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<sst xmlns="http://schemas.openxmlformats.org/spreadsheetml/2006/main" count="743" uniqueCount="438">
  <si>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</si>
  <si>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</si>
  <si>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</si>
  <si>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</si>
  <si>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</si>
  <si>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</si>
  <si>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</si>
  <si>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</si>
  <si>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</si>
  <si>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</si>
  <si>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</si>
  <si>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</si>
  <si>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</si>
  <si>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</si>
  <si>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</si>
  <si>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</si>
  <si>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</si>
  <si>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</si>
  <si>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</si>
  <si>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</si>
  <si>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</si>
  <si>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</si>
  <si>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</si>
  <si>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</si>
  <si>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</si>
  <si>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</si>
  <si>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</si>
  <si>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</si>
  <si>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</si>
  <si>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</si>
  <si>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</si>
  <si>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</si>
  <si>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</si>
  <si>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</si>
  <si>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</si>
  <si>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</si>
  <si>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</si>
  <si>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</si>
  <si>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</si>
  <si>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</si>
  <si>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</si>
  <si>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</si>
  <si>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</si>
  <si>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</si>
  <si>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</si>
  <si>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</si>
  <si>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</si>
  <si>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</si>
  <si>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</si>
  <si>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</si>
  <si>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</si>
  <si>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</si>
  <si>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</si>
  <si>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</si>
  <si>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</si>
  <si>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</si>
  <si>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</si>
  <si>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</si>
  <si>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</si>
  <si>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</si>
  <si>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</si>
  <si>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</si>
  <si>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</si>
  <si>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</si>
  <si>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</si>
  <si>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</si>
  <si>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</si>
  <si>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</si>
  <si>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</si>
  <si>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</si>
  <si>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</si>
  <si>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</si>
  <si>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</si>
  <si>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</si>
  <si>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</si>
  <si>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</si>
  <si>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</si>
  <si>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</si>
  <si>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</si>
  <si>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</si>
  <si>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</si>
  <si>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</si>
  <si>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</si>
  <si>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</si>
  <si>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</si>
  <si>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</si>
  <si>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</si>
  <si>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</si>
  <si>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</si>
  <si>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</si>
  <si>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</si>
  <si>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</si>
  <si>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</si>
  <si>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</si>
  <si>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</si>
  <si>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</si>
  <si>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</si>
  <si>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</si>
  <si>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</si>
  <si>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</si>
  <si>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</si>
  <si>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</si>
  <si>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</si>
  <si>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</si>
  <si>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</si>
  <si>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</si>
  <si>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</si>
  <si>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</si>
  <si>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Tabla_451321</t>
  </si>
  <si>
    <t>Fecha en la que se celebró la junta de aclaraciones</t>
  </si>
  <si>
    <t>ESTE CRITERIO APLICA PARA EJERCICIOS ANTERIORES AL 01/04/2023 -&gt; Relación de asistentes a la junta de aclaraciones 
Tabla_451322</t>
  </si>
  <si>
    <t>ESTE CRITERIO APLICA PARA EJERCICIOS ANTERIORES AL 01/04/2023 -&gt; 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</si>
  <si>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</si>
  <si>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</si>
  <si>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</si>
  <si>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</si>
  <si>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</si>
  <si>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</si>
  <si>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</si>
  <si>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</si>
  <si>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</si>
  <si>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</si>
  <si>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</si>
  <si>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</si>
  <si>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</si>
  <si>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</si>
  <si>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</si>
  <si>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</si>
  <si>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</si>
  <si>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</si>
  <si>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</si>
  <si>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</si>
  <si>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</si>
  <si>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</si>
  <si>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</si>
  <si>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</si>
  <si>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</si>
  <si>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</si>
  <si>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</si>
  <si>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</si>
  <si>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</si>
  <si>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</si>
  <si>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</si>
  <si>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</si>
  <si>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</si>
  <si>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</si>
  <si>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</si>
  <si>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</si>
  <si>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</si>
  <si>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</si>
  <si>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</si>
  <si>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</si>
  <si>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</si>
  <si>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</si>
  <si>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</si>
  <si>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</si>
  <si>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</si>
  <si>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</si>
  <si>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</si>
  <si>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</si>
  <si>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</si>
  <si>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</si>
  <si>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</si>
  <si>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</si>
  <si>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</si>
  <si>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</si>
  <si>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</si>
  <si>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</si>
  <si>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</si>
  <si>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</si>
  <si>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</si>
  <si>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</si>
  <si>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</si>
  <si>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</si>
  <si>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</si>
  <si>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</si>
  <si>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</si>
  <si>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</si>
  <si>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310DC57EAD93877E3039588F871FA6EF</t>
  </si>
  <si>
    <t>2022</t>
  </si>
  <si>
    <t>01/01/2022</t>
  </si>
  <si>
    <t>31/03/2022</t>
  </si>
  <si>
    <t>Invitación a cuando menos tres personas</t>
  </si>
  <si>
    <t>Obra pública</t>
  </si>
  <si>
    <t>Nacional</t>
  </si>
  <si>
    <t>24690945</t>
  </si>
  <si>
    <t>SIN MOVIMIENTOS</t>
  </si>
  <si>
    <t/>
  </si>
  <si>
    <t>Calle</t>
  </si>
  <si>
    <t>Colonia</t>
  </si>
  <si>
    <t>Veracruz de Ignacio de la Llave</t>
  </si>
  <si>
    <t>0</t>
  </si>
  <si>
    <t>M.N.</t>
  </si>
  <si>
    <t>Municipales</t>
  </si>
  <si>
    <t>En planeación</t>
  </si>
  <si>
    <t>No</t>
  </si>
  <si>
    <t>OBRAS PUBLICAS</t>
  </si>
  <si>
    <t>NO ESTABA APROBADO EL GPI</t>
  </si>
  <si>
    <t>4C44846EFD5846A7B9D98176987FBA4C</t>
  </si>
  <si>
    <t>04/01/2022</t>
  </si>
  <si>
    <t>30/06/2022</t>
  </si>
  <si>
    <t>27403270</t>
  </si>
  <si>
    <t>2022300340001</t>
  </si>
  <si>
    <t>https://mega.nz/file/luhjyYaS#FwG7vGF7-rIKLZhYlcMaWQiPf0GdoDSBlRVt3kkfzt4</t>
  </si>
  <si>
    <t>03/07/2022</t>
  </si>
  <si>
    <t>CONSTRUCCION DE PAVIMENTACION DE CONCRETO HIDRAULICO EN LA CALLE FRANCISCO I. MADERO ENTRE CALLES PIPILA Y 16 DE SEPTIEMBRE, EN LA COLONIA NUEVO MIRADOR, EN LA CABECERA MUNICIPAL, MUNICIPIO DE CERRO AZUL, VER.</t>
  </si>
  <si>
    <t>23/03/2022</t>
  </si>
  <si>
    <t>https://mega.nz/file/c3JmBJSC#OObhZfb3MuMdCMQmXI6CmiOADkojh0qgnjbaIHKtfcc</t>
  </si>
  <si>
    <t>https://mega.nz/file/oixggYCS#mVG3N9CeqjirPFmhCP-HL5qRN1Gyk-zNWaKEYdnZUa8</t>
  </si>
  <si>
    <t>https://mega.nz/file/9igXiSxa#bus1u8DRLFUyOPylgLWfN07THEGKKMR9C00AcM6hqUw</t>
  </si>
  <si>
    <t>ERIKA</t>
  </si>
  <si>
    <t>CRUZ</t>
  </si>
  <si>
    <t>CARDONA</t>
  </si>
  <si>
    <t>COMPLEJO VEGCA, S.A. DE C.V.</t>
  </si>
  <si>
    <t>CVE2111291A7</t>
  </si>
  <si>
    <t>LAGUNA DE TAMIAHUA</t>
  </si>
  <si>
    <t>20</t>
  </si>
  <si>
    <t>CASA BELLA</t>
  </si>
  <si>
    <t>189</t>
  </si>
  <si>
    <t>TUXPAN DE RODRIGUEZ CANO</t>
  </si>
  <si>
    <t>34</t>
  </si>
  <si>
    <t>92893</t>
  </si>
  <si>
    <t>prresento mejor propuesta</t>
  </si>
  <si>
    <t>obras publicas</t>
  </si>
  <si>
    <t>FISM-DF/2022 MCA-2022-30034-0001-IR</t>
  </si>
  <si>
    <t>04/07/2022</t>
  </si>
  <si>
    <t>04/11/2022</t>
  </si>
  <si>
    <t>07/11/2022</t>
  </si>
  <si>
    <t>3812357.59</t>
  </si>
  <si>
    <t>transferencia</t>
  </si>
  <si>
    <t>obra publica</t>
  </si>
  <si>
    <t>https://mega.nz/file/FyI0TS4T#FfBUClkMtt_V6JPTSMJWab9Rg7jzh4Lzr-4RAD1e6O8</t>
  </si>
  <si>
    <t>Federales</t>
  </si>
  <si>
    <t>FISM/DF 2022</t>
  </si>
  <si>
    <t>ramo 033</t>
  </si>
  <si>
    <t>CALLE FRANCISCO I. MADERO ENTRE CALLES PIPILA Y 16 DE SEPTIEMBRE, EN LA COLONIA NUEVO MIRADOR, EN LA CABECERA MUNICIPAL, MUNICIPIO DE CERRO AZUL, VER.</t>
  </si>
  <si>
    <t>CONSTRUCCION CON CONCRETO HIDRAULICO EN CALLE</t>
  </si>
  <si>
    <t>En finiquito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</si>
  <si>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</si>
  <si>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</si>
  <si>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</si>
  <si>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</si>
  <si>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</si>
  <si>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</si>
  <si>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</si>
  <si>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</si>
  <si>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</si>
  <si>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</si>
  <si>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</si>
  <si>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</si>
  <si>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</si>
  <si>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</si>
  <si>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</si>
  <si>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</si>
  <si>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</si>
  <si>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</si>
  <si>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</si>
  <si>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</si>
  <si>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</si>
  <si>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</si>
  <si>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</si>
  <si>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</si>
  <si>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</si>
  <si>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</si>
  <si>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</si>
  <si>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</si>
  <si>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</si>
  <si>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</si>
  <si>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</si>
  <si>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</si>
  <si>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</si>
  <si>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</si>
  <si>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</si>
  <si>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</si>
  <si>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</si>
  <si>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</si>
  <si>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</si>
  <si>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</si>
  <si>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</si>
  <si>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</si>
  <si>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</si>
  <si>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</si>
  <si>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</si>
  <si>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</si>
  <si>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</si>
  <si>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</si>
  <si>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</si>
  <si>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</si>
  <si>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</si>
  <si>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</si>
  <si>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</si>
  <si>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</si>
  <si>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</si>
  <si>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</si>
  <si>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</si>
  <si>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</si>
  <si>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</si>
  <si>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</si>
  <si>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</si>
  <si>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</si>
  <si>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</si>
  <si>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</si>
  <si>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</si>
  <si>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</si>
  <si>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</si>
  <si>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</si>
  <si>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</si>
  <si>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</si>
  <si>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</si>
  <si>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</si>
  <si>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</si>
  <si>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</si>
  <si>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</si>
  <si>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</si>
  <si>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</si>
  <si>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</si>
  <si>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</si>
  <si>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</si>
  <si>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</si>
  <si>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</si>
  <si>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</si>
  <si>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</si>
  <si>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</si>
  <si>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</si>
  <si>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</si>
  <si>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</si>
  <si>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</si>
  <si>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</si>
  <si>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</si>
  <si>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</si>
  <si>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</si>
  <si>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</si>
  <si>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</si>
  <si>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</si>
  <si>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</si>
  <si>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</si>
  <si>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</si>
  <si>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</si>
  <si>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</si>
  <si>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En ejecución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</si>
  <si>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</si>
  <si>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</si>
  <si>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</si>
  <si>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</si>
  <si>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</si>
  <si>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</si>
  <si>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</si>
  <si>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</si>
  <si>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</si>
  <si>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</si>
  <si>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</si>
  <si>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</si>
  <si>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B5DB39D2B1957BEB33D381DB7279CE71</t>
  </si>
  <si>
    <t>344B3D94788856DB8395786695DC645F</t>
  </si>
  <si>
    <t>Ramon</t>
  </si>
  <si>
    <t>Hernandez</t>
  </si>
  <si>
    <t>Vega</t>
  </si>
  <si>
    <t>Comercializadora y Maxi Servicios Katania del Puerto S.A. DE C.V.</t>
  </si>
  <si>
    <t>CMS1602052U6</t>
  </si>
  <si>
    <t>805AEA321579436ACDB1895192651388</t>
  </si>
  <si>
    <t>Erika</t>
  </si>
  <si>
    <t>Cruz</t>
  </si>
  <si>
    <t>Cardona</t>
  </si>
  <si>
    <t>Complejo Vegca, S.A. DE C.V.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</si>
  <si>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</si>
  <si>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</si>
  <si>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</si>
  <si>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</si>
  <si>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</si>
  <si>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</si>
  <si>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</si>
  <si>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B5DB39D2B1957BEB38F850EA83B01133</t>
  </si>
  <si>
    <t>344B3D94788856DBC6FDCBF207C90801</t>
  </si>
  <si>
    <t>344B3D94788856DB762DF5CF06971ACC</t>
  </si>
  <si>
    <t>Moises Isaac</t>
  </si>
  <si>
    <t>Castillo</t>
  </si>
  <si>
    <t>Cruzca Cimentaciones del Noreste S.A. DE C.V.</t>
  </si>
  <si>
    <t>344B3D94788856DB98CA1B8FD24BB95C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</si>
  <si>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</si>
  <si>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</si>
  <si>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</si>
  <si>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</si>
  <si>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</si>
  <si>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</si>
  <si>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B5DB39D2B1957BEB738A90AC112C1EC8</t>
  </si>
  <si>
    <t>344B3D94788856DB3CABD11BA2DC7E1C</t>
  </si>
  <si>
    <t>344B3D94788856DB65525169E2782494</t>
  </si>
  <si>
    <t>CCN210111HU3</t>
  </si>
  <si>
    <t>344B3D94788856DB4C2482F8D765FDF6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</si>
  <si>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</si>
  <si>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</si>
  <si>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</si>
  <si>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</si>
  <si>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</si>
  <si>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</si>
  <si>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</si>
  <si>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</si>
  <si>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</si>
  <si>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</si>
  <si>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B5DB39D2B1957BEBB979DD0BE5FF3355</t>
  </si>
  <si>
    <t>344B3D94788856DB6BA3AFD3FB5FD718</t>
  </si>
  <si>
    <t>Jorge Leopoldo</t>
  </si>
  <si>
    <t>Camacho</t>
  </si>
  <si>
    <t>Leal</t>
  </si>
  <si>
    <t>Director de Obras Publicas</t>
  </si>
  <si>
    <t>344B3D94788856DB66EF25661684B385</t>
  </si>
  <si>
    <t>Jose Ricardo</t>
  </si>
  <si>
    <t>Valdes</t>
  </si>
  <si>
    <t>Ortega</t>
  </si>
  <si>
    <t>Tesorero Municipal</t>
  </si>
  <si>
    <t>344B3D94788856DB45E845B5FCCE3FCA</t>
  </si>
  <si>
    <t>Francisco Javier</t>
  </si>
  <si>
    <t>Medina</t>
  </si>
  <si>
    <t>Del Angel</t>
  </si>
  <si>
    <t>Presidente Municipal</t>
  </si>
  <si>
    <t>5C724C010045AF605B1F6D81F9D75329</t>
  </si>
  <si>
    <t>America</t>
  </si>
  <si>
    <t>Martinez</t>
  </si>
  <si>
    <t>Sierra</t>
  </si>
  <si>
    <t>Sindico Unico</t>
  </si>
  <si>
    <t>5C724C010045AF60AB5D24564218AC55</t>
  </si>
  <si>
    <t>Maria Antonia</t>
  </si>
  <si>
    <t>Cuervo</t>
  </si>
  <si>
    <t>Contralor Municipal</t>
  </si>
  <si>
    <t>58308</t>
  </si>
  <si>
    <t>Partida Presupuestal</t>
  </si>
  <si>
    <t>B5DB39D2B1957BEB825118E4B6EF2F4F</t>
  </si>
  <si>
    <t>5C724C010045AF6044CBFBA522CAB0DA</t>
  </si>
  <si>
    <t>obras de urbanizacion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</si>
  <si>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</si>
  <si>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</si>
  <si>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</si>
  <si>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</si>
  <si>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</si>
  <si>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</si>
  <si>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</si>
  <si>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</si>
  <si>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B5DB39D2B1957BEB38B463743BE2FFE7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</si>
</sst>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80.31640625" customWidth="true" bestFit="true"/>
    <col min="9" max="9" width="38.4140625" customWidth="true" bestFit="true"/>
    <col min="10" max="10" width="68.625" customWidth="true" bestFit="true"/>
    <col min="11" max="11" width="32.5703125" customWidth="true" bestFit="true"/>
    <col min="12" max="12" width="206.26953125" customWidth="true" bestFit="true"/>
    <col min="13" max="13" width="105.22265625" customWidth="true" bestFit="true"/>
    <col min="14" max="14" width="43.78125" customWidth="true" bestFit="true"/>
    <col min="15" max="15" width="103.12109375" customWidth="true" bestFit="true"/>
    <col min="16" max="16" width="134.203125" customWidth="true" bestFit="true"/>
    <col min="17" max="17" width="72.09765625" customWidth="true" bestFit="true"/>
    <col min="18" max="18" width="72.8125" customWidth="true" bestFit="true"/>
    <col min="19" max="19" width="73.46484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2734375" customWidth="true" bestFit="true"/>
    <col min="44" max="44" width="19.44921875" customWidth="true" bestFit="true"/>
    <col min="45" max="45" width="31.20703125" customWidth="true" bestFit="true"/>
    <col min="46" max="46" width="34.6523437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6.2734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9.371093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145.6796875" customWidth="true" bestFit="true"/>
    <col min="67" max="67" width="48.2578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31.76953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6.4414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187</v>
      </c>
      <c r="L8" t="s" s="4">
        <v>186</v>
      </c>
      <c r="M8" t="s" s="4">
        <v>185</v>
      </c>
      <c r="N8" t="s" s="4">
        <v>187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186</v>
      </c>
      <c r="U8" t="s" s="4">
        <v>186</v>
      </c>
      <c r="V8" t="s" s="4">
        <v>186</v>
      </c>
      <c r="W8" t="s" s="4">
        <v>186</v>
      </c>
      <c r="X8" t="s" s="4">
        <v>186</v>
      </c>
      <c r="Y8" t="s" s="4">
        <v>188</v>
      </c>
      <c r="Z8" t="s" s="4">
        <v>186</v>
      </c>
      <c r="AA8" t="s" s="4">
        <v>186</v>
      </c>
      <c r="AB8" t="s" s="4">
        <v>186</v>
      </c>
      <c r="AC8" t="s" s="4">
        <v>189</v>
      </c>
      <c r="AD8" t="s" s="4">
        <v>186</v>
      </c>
      <c r="AE8" t="s" s="4">
        <v>186</v>
      </c>
      <c r="AF8" t="s" s="4">
        <v>186</v>
      </c>
      <c r="AG8" t="s" s="4">
        <v>186</v>
      </c>
      <c r="AH8" t="s" s="4">
        <v>186</v>
      </c>
      <c r="AI8" t="s" s="4">
        <v>186</v>
      </c>
      <c r="AJ8" t="s" s="4">
        <v>190</v>
      </c>
      <c r="AK8" t="s" s="4">
        <v>186</v>
      </c>
      <c r="AL8" t="s" s="4">
        <v>186</v>
      </c>
      <c r="AM8" t="s" s="4">
        <v>186</v>
      </c>
      <c r="AN8" t="s" s="4">
        <v>186</v>
      </c>
      <c r="AO8" t="s" s="4">
        <v>186</v>
      </c>
      <c r="AP8" t="s" s="4">
        <v>186</v>
      </c>
      <c r="AQ8" t="s" s="4">
        <v>186</v>
      </c>
      <c r="AR8" t="s" s="4">
        <v>186</v>
      </c>
      <c r="AS8" t="s" s="4">
        <v>186</v>
      </c>
      <c r="AT8" t="s" s="4">
        <v>186</v>
      </c>
      <c r="AU8" t="s" s="4">
        <v>187</v>
      </c>
      <c r="AV8" t="s" s="4">
        <v>187</v>
      </c>
      <c r="AW8" t="s" s="4">
        <v>187</v>
      </c>
      <c r="AX8" t="s" s="4">
        <v>191</v>
      </c>
      <c r="AY8" t="s" s="4">
        <v>191</v>
      </c>
      <c r="AZ8" t="s" s="4">
        <v>191</v>
      </c>
      <c r="BA8" t="s" s="4">
        <v>191</v>
      </c>
      <c r="BB8" t="s" s="4">
        <v>192</v>
      </c>
      <c r="BC8" t="s" s="4">
        <v>186</v>
      </c>
      <c r="BD8" t="s" s="4">
        <v>186</v>
      </c>
      <c r="BE8" t="s" s="4">
        <v>186</v>
      </c>
      <c r="BF8" t="s" s="4">
        <v>187</v>
      </c>
      <c r="BG8" t="s" s="4">
        <v>187</v>
      </c>
      <c r="BH8" t="s" s="4">
        <v>187</v>
      </c>
      <c r="BI8" t="s" s="4">
        <v>187</v>
      </c>
      <c r="BJ8" t="s" s="4">
        <v>185</v>
      </c>
      <c r="BK8" t="s" s="4">
        <v>193</v>
      </c>
      <c r="BL8" t="s" s="4">
        <v>186</v>
      </c>
      <c r="BM8" t="s" s="4">
        <v>186</v>
      </c>
      <c r="BN8" t="s" s="4">
        <v>186</v>
      </c>
      <c r="BO8" t="s" s="4">
        <v>186</v>
      </c>
      <c r="BP8" t="s" s="4">
        <v>187</v>
      </c>
      <c r="BQ8" t="s" s="4">
        <v>186</v>
      </c>
      <c r="BR8" t="s" s="4">
        <v>194</v>
      </c>
      <c r="BS8" t="s" s="4">
        <v>195</v>
      </c>
      <c r="BT8" t="s" s="4">
        <v>185</v>
      </c>
      <c r="BU8" t="s" s="4">
        <v>186</v>
      </c>
      <c r="BV8" t="s" s="4">
        <v>187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196</v>
      </c>
      <c r="CB8" t="s" s="4">
        <v>181</v>
      </c>
      <c r="CC8" t="s" s="4">
        <v>181</v>
      </c>
      <c r="CD8" t="s" s="4">
        <v>197</v>
      </c>
    </row>
    <row r="9" ht="45.0" customHeight="true">
      <c r="A9" t="s" s="4">
        <v>198</v>
      </c>
      <c r="B9" t="s" s="4">
        <v>179</v>
      </c>
      <c r="C9" t="s" s="4">
        <v>199</v>
      </c>
      <c r="D9" t="s" s="4">
        <v>200</v>
      </c>
      <c r="E9" t="s" s="4">
        <v>182</v>
      </c>
      <c r="F9" t="s" s="4">
        <v>183</v>
      </c>
      <c r="G9" t="s" s="4">
        <v>184</v>
      </c>
      <c r="H9" t="s" s="4">
        <v>201</v>
      </c>
      <c r="I9" t="s" s="4">
        <v>202</v>
      </c>
      <c r="J9" t="s" s="4">
        <v>203</v>
      </c>
      <c r="K9" t="s" s="4">
        <v>204</v>
      </c>
      <c r="L9" t="s" s="4">
        <v>205</v>
      </c>
      <c r="M9" t="s" s="4">
        <v>201</v>
      </c>
      <c r="N9" t="s" s="4">
        <v>206</v>
      </c>
      <c r="O9" t="s" s="4">
        <v>201</v>
      </c>
      <c r="P9" t="s" s="4">
        <v>201</v>
      </c>
      <c r="Q9" t="s" s="4">
        <v>207</v>
      </c>
      <c r="R9" t="s" s="4">
        <v>208</v>
      </c>
      <c r="S9" t="s" s="4">
        <v>209</v>
      </c>
      <c r="T9" t="s" s="4">
        <v>210</v>
      </c>
      <c r="U9" t="s" s="4">
        <v>211</v>
      </c>
      <c r="V9" t="s" s="4">
        <v>212</v>
      </c>
      <c r="W9" t="s" s="4">
        <v>213</v>
      </c>
      <c r="X9" t="s" s="4">
        <v>214</v>
      </c>
      <c r="Y9" t="s" s="4">
        <v>188</v>
      </c>
      <c r="Z9" t="s" s="4">
        <v>215</v>
      </c>
      <c r="AA9" t="s" s="4">
        <v>216</v>
      </c>
      <c r="AB9" t="s" s="4">
        <v>187</v>
      </c>
      <c r="AC9" t="s" s="4">
        <v>189</v>
      </c>
      <c r="AD9" t="s" s="4">
        <v>217</v>
      </c>
      <c r="AE9" t="s" s="4">
        <v>218</v>
      </c>
      <c r="AF9" t="s" s="4">
        <v>219</v>
      </c>
      <c r="AG9" t="s" s="4">
        <v>218</v>
      </c>
      <c r="AH9" t="s" s="4">
        <v>219</v>
      </c>
      <c r="AI9" t="s" s="4">
        <v>220</v>
      </c>
      <c r="AJ9" t="s" s="4">
        <v>190</v>
      </c>
      <c r="AK9" t="s" s="4">
        <v>221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222</v>
      </c>
      <c r="AQ9" t="s" s="4">
        <v>223</v>
      </c>
      <c r="AR9" t="s" s="4">
        <v>223</v>
      </c>
      <c r="AS9" t="s" s="4">
        <v>223</v>
      </c>
      <c r="AT9" t="s" s="4">
        <v>224</v>
      </c>
      <c r="AU9" t="s" s="4">
        <v>225</v>
      </c>
      <c r="AV9" t="s" s="4">
        <v>226</v>
      </c>
      <c r="AW9" t="s" s="4">
        <v>227</v>
      </c>
      <c r="AX9" t="s" s="4">
        <v>228</v>
      </c>
      <c r="AY9" t="s" s="4">
        <v>228</v>
      </c>
      <c r="AZ9" t="s" s="4">
        <v>187</v>
      </c>
      <c r="BA9" t="s" s="4">
        <v>187</v>
      </c>
      <c r="BB9" t="s" s="4">
        <v>192</v>
      </c>
      <c r="BC9" t="s" s="4">
        <v>187</v>
      </c>
      <c r="BD9" t="s" s="4">
        <v>229</v>
      </c>
      <c r="BE9" t="s" s="4">
        <v>230</v>
      </c>
      <c r="BF9" t="s" s="4">
        <v>226</v>
      </c>
      <c r="BG9" t="s" s="4">
        <v>227</v>
      </c>
      <c r="BH9" t="s" s="4">
        <v>231</v>
      </c>
      <c r="BI9" t="s" s="4">
        <v>187</v>
      </c>
      <c r="BJ9" t="s" s="4">
        <v>201</v>
      </c>
      <c r="BK9" t="s" s="4">
        <v>232</v>
      </c>
      <c r="BL9" t="s" s="4">
        <v>233</v>
      </c>
      <c r="BM9" t="s" s="4">
        <v>234</v>
      </c>
      <c r="BN9" t="s" s="4">
        <v>235</v>
      </c>
      <c r="BO9" t="s" s="4">
        <v>236</v>
      </c>
      <c r="BP9" t="s" s="4">
        <v>187</v>
      </c>
      <c r="BQ9" t="s" s="4">
        <v>187</v>
      </c>
      <c r="BR9" t="s" s="4">
        <v>237</v>
      </c>
      <c r="BS9" t="s" s="4">
        <v>195</v>
      </c>
      <c r="BT9" t="s" s="4">
        <v>201</v>
      </c>
      <c r="BU9" t="s" s="4">
        <v>187</v>
      </c>
      <c r="BV9" t="s" s="4">
        <v>187</v>
      </c>
      <c r="BW9" t="s" s="4">
        <v>187</v>
      </c>
      <c r="BX9" t="s" s="4">
        <v>187</v>
      </c>
      <c r="BY9" t="s" s="4">
        <v>187</v>
      </c>
      <c r="BZ9" t="s" s="4">
        <v>187</v>
      </c>
      <c r="CA9" t="s" s="4">
        <v>223</v>
      </c>
      <c r="CB9" t="s" s="4">
        <v>200</v>
      </c>
      <c r="CC9" t="s" s="4">
        <v>200</v>
      </c>
      <c r="CD9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340</v>
      </c>
    </row>
    <row r="2">
      <c r="A2" t="s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6.2734375" customWidth="true" bestFit="true"/>
    <col min="4" max="4" width="17.0078125" customWidth="true" bestFit="true"/>
    <col min="5" max="5" width="19.1328125" customWidth="true" bestFit="true"/>
    <col min="6" max="6" width="55.90234375" customWidth="true" bestFit="true"/>
    <col min="7" max="7" width="35.7851562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>
      <c r="A3" t="s" s="1">
        <v>346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  <c r="G3" t="s" s="1">
        <v>351</v>
      </c>
    </row>
    <row r="4" ht="45.0" customHeight="true">
      <c r="A4" t="s" s="4">
        <v>185</v>
      </c>
      <c r="B4" t="s" s="4">
        <v>352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353</v>
      </c>
      <c r="C5" t="s" s="4">
        <v>354</v>
      </c>
      <c r="D5" t="s" s="4">
        <v>355</v>
      </c>
      <c r="E5" t="s" s="4">
        <v>356</v>
      </c>
      <c r="F5" t="s" s="4">
        <v>357</v>
      </c>
      <c r="G5" t="s" s="4">
        <v>358</v>
      </c>
    </row>
    <row r="6" ht="45.0" customHeight="true">
      <c r="A6" t="s" s="4">
        <v>201</v>
      </c>
      <c r="B6" t="s" s="4">
        <v>359</v>
      </c>
      <c r="C6" t="s" s="4">
        <v>360</v>
      </c>
      <c r="D6" t="s" s="4">
        <v>361</v>
      </c>
      <c r="E6" t="s" s="4">
        <v>362</v>
      </c>
      <c r="F6" t="s" s="4">
        <v>363</v>
      </c>
      <c r="G6" t="s" s="4">
        <v>214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6.2734375" customWidth="true" bestFit="true"/>
    <col min="4" max="4" width="17.0078125" customWidth="true" bestFit="true"/>
    <col min="5" max="5" width="19.1328125" customWidth="true" bestFit="true"/>
    <col min="6" max="6" width="55.90234375" customWidth="true" bestFit="true"/>
    <col min="7" max="7" width="83.96484375" customWidth="true" bestFit="true"/>
    <col min="1" max="1" width="9.43359375" customWidth="true" bestFit="true"/>
    <col min="2" max="2" width="36.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>
      <c r="A3" t="s" s="1">
        <v>346</v>
      </c>
      <c r="B3" s="1"/>
      <c r="C3" t="s" s="1">
        <v>347</v>
      </c>
      <c r="D3" t="s" s="1">
        <v>348</v>
      </c>
      <c r="E3" t="s" s="1">
        <v>349</v>
      </c>
      <c r="F3" t="s" s="1">
        <v>369</v>
      </c>
      <c r="G3" t="s" s="1">
        <v>370</v>
      </c>
    </row>
    <row r="4" ht="45.0" customHeight="true">
      <c r="A4" t="s" s="4">
        <v>185</v>
      </c>
      <c r="B4" t="s" s="4">
        <v>371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372</v>
      </c>
      <c r="C5" t="s" s="4">
        <v>360</v>
      </c>
      <c r="D5" t="s" s="4">
        <v>361</v>
      </c>
      <c r="E5" t="s" s="4">
        <v>362</v>
      </c>
      <c r="F5" t="s" s="4">
        <v>363</v>
      </c>
      <c r="G5" t="s" s="4">
        <v>214</v>
      </c>
    </row>
    <row r="6" ht="45.0" customHeight="true">
      <c r="A6" t="s" s="4">
        <v>201</v>
      </c>
      <c r="B6" t="s" s="4">
        <v>373</v>
      </c>
      <c r="C6" t="s" s="4">
        <v>374</v>
      </c>
      <c r="D6" t="s" s="4">
        <v>361</v>
      </c>
      <c r="E6" t="s" s="4">
        <v>375</v>
      </c>
      <c r="F6" t="s" s="4">
        <v>376</v>
      </c>
      <c r="G6" t="s" s="4">
        <v>187</v>
      </c>
    </row>
    <row r="7" ht="45.0" customHeight="true">
      <c r="A7" t="s" s="4">
        <v>201</v>
      </c>
      <c r="B7" t="s" s="4">
        <v>377</v>
      </c>
      <c r="C7" t="s" s="4">
        <v>354</v>
      </c>
      <c r="D7" t="s" s="4">
        <v>355</v>
      </c>
      <c r="E7" t="s" s="4">
        <v>356</v>
      </c>
      <c r="F7" t="s" s="4">
        <v>357</v>
      </c>
      <c r="G7" t="s" s="4">
        <v>358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6.2734375" customWidth="true" bestFit="true"/>
    <col min="4" max="4" width="17.0078125" customWidth="true" bestFit="true"/>
    <col min="5" max="5" width="19.1328125" customWidth="true" bestFit="true"/>
    <col min="6" max="6" width="55.90234375" customWidth="true" bestFit="true"/>
    <col min="7" max="7" width="78.54687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>
      <c r="A3" t="s" s="1">
        <v>346</v>
      </c>
      <c r="B3" s="1"/>
      <c r="C3" t="s" s="1">
        <v>347</v>
      </c>
      <c r="D3" t="s" s="1">
        <v>348</v>
      </c>
      <c r="E3" t="s" s="1">
        <v>349</v>
      </c>
      <c r="F3" t="s" s="1">
        <v>369</v>
      </c>
      <c r="G3" t="s" s="1">
        <v>383</v>
      </c>
    </row>
    <row r="4" ht="45.0" customHeight="true">
      <c r="A4" t="s" s="4">
        <v>185</v>
      </c>
      <c r="B4" t="s" s="4">
        <v>384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385</v>
      </c>
      <c r="C5" t="s" s="4">
        <v>360</v>
      </c>
      <c r="D5" t="s" s="4">
        <v>361</v>
      </c>
      <c r="E5" t="s" s="4">
        <v>362</v>
      </c>
      <c r="F5" t="s" s="4">
        <v>363</v>
      </c>
      <c r="G5" t="s" s="4">
        <v>214</v>
      </c>
    </row>
    <row r="6" ht="45.0" customHeight="true">
      <c r="A6" t="s" s="4">
        <v>201</v>
      </c>
      <c r="B6" t="s" s="4">
        <v>386</v>
      </c>
      <c r="C6" t="s" s="4">
        <v>374</v>
      </c>
      <c r="D6" t="s" s="4">
        <v>361</v>
      </c>
      <c r="E6" t="s" s="4">
        <v>375</v>
      </c>
      <c r="F6" t="s" s="4">
        <v>376</v>
      </c>
      <c r="G6" t="s" s="4">
        <v>387</v>
      </c>
    </row>
    <row r="7" ht="45.0" customHeight="true">
      <c r="A7" t="s" s="4">
        <v>201</v>
      </c>
      <c r="B7" t="s" s="4">
        <v>388</v>
      </c>
      <c r="C7" t="s" s="4">
        <v>354</v>
      </c>
      <c r="D7" t="s" s="4">
        <v>355</v>
      </c>
      <c r="E7" t="s" s="4">
        <v>356</v>
      </c>
      <c r="F7" t="s" s="4">
        <v>357</v>
      </c>
      <c r="G7" t="s" s="4">
        <v>358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389</v>
      </c>
      <c r="D2" t="s">
        <v>390</v>
      </c>
      <c r="E2" t="s">
        <v>391</v>
      </c>
      <c r="F2" t="s">
        <v>392</v>
      </c>
      <c r="G2" t="s">
        <v>393</v>
      </c>
    </row>
    <row r="3">
      <c r="A3" t="s" s="1">
        <v>346</v>
      </c>
      <c r="B3" s="1"/>
      <c r="C3" t="s" s="1">
        <v>394</v>
      </c>
      <c r="D3" t="s" s="1">
        <v>395</v>
      </c>
      <c r="E3" t="s" s="1">
        <v>396</v>
      </c>
      <c r="F3" t="s" s="1">
        <v>397</v>
      </c>
      <c r="G3" t="s" s="1">
        <v>398</v>
      </c>
    </row>
    <row r="4" ht="45.0" customHeight="true">
      <c r="A4" t="s" s="4">
        <v>185</v>
      </c>
      <c r="B4" t="s" s="4">
        <v>399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400</v>
      </c>
      <c r="C5" t="s" s="4">
        <v>401</v>
      </c>
      <c r="D5" t="s" s="4">
        <v>402</v>
      </c>
      <c r="E5" t="s" s="4">
        <v>403</v>
      </c>
      <c r="F5" t="s" s="4">
        <v>187</v>
      </c>
      <c r="G5" t="s" s="4">
        <v>404</v>
      </c>
    </row>
    <row r="6" ht="45.0" customHeight="true">
      <c r="A6" t="s" s="4">
        <v>201</v>
      </c>
      <c r="B6" t="s" s="4">
        <v>405</v>
      </c>
      <c r="C6" t="s" s="4">
        <v>406</v>
      </c>
      <c r="D6" t="s" s="4">
        <v>407</v>
      </c>
      <c r="E6" t="s" s="4">
        <v>408</v>
      </c>
      <c r="F6" t="s" s="4">
        <v>187</v>
      </c>
      <c r="G6" t="s" s="4">
        <v>409</v>
      </c>
    </row>
    <row r="7" ht="45.0" customHeight="true">
      <c r="A7" t="s" s="4">
        <v>201</v>
      </c>
      <c r="B7" t="s" s="4">
        <v>410</v>
      </c>
      <c r="C7" t="s" s="4">
        <v>411</v>
      </c>
      <c r="D7" t="s" s="4">
        <v>412</v>
      </c>
      <c r="E7" t="s" s="4">
        <v>413</v>
      </c>
      <c r="F7" t="s" s="4">
        <v>187</v>
      </c>
      <c r="G7" t="s" s="4">
        <v>414</v>
      </c>
    </row>
    <row r="8" ht="45.0" customHeight="true">
      <c r="A8" t="s" s="4">
        <v>201</v>
      </c>
      <c r="B8" t="s" s="4">
        <v>415</v>
      </c>
      <c r="C8" t="s" s="4">
        <v>416</v>
      </c>
      <c r="D8" t="s" s="4">
        <v>417</v>
      </c>
      <c r="E8" t="s" s="4">
        <v>418</v>
      </c>
      <c r="F8" t="s" s="4">
        <v>187</v>
      </c>
      <c r="G8" t="s" s="4">
        <v>419</v>
      </c>
    </row>
    <row r="9" ht="45.0" customHeight="true">
      <c r="A9" t="s" s="4">
        <v>201</v>
      </c>
      <c r="B9" t="s" s="4">
        <v>420</v>
      </c>
      <c r="C9" t="s" s="4">
        <v>421</v>
      </c>
      <c r="D9" t="s" s="4">
        <v>422</v>
      </c>
      <c r="E9" t="s" s="4">
        <v>413</v>
      </c>
      <c r="F9" t="s" s="4">
        <v>187</v>
      </c>
      <c r="G9" t="s" s="4">
        <v>423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</row>
    <row r="2" hidden="true">
      <c r="B2"/>
      <c r="C2" t="s">
        <v>424</v>
      </c>
    </row>
    <row r="3">
      <c r="A3" t="s" s="1">
        <v>346</v>
      </c>
      <c r="B3" s="1"/>
      <c r="C3" t="s" s="1">
        <v>425</v>
      </c>
    </row>
    <row r="4" ht="45.0" customHeight="true">
      <c r="A4" t="s" s="4">
        <v>185</v>
      </c>
      <c r="B4" t="s" s="4">
        <v>426</v>
      </c>
      <c r="C4" t="s" s="4">
        <v>186</v>
      </c>
    </row>
    <row r="5" ht="45.0" customHeight="true">
      <c r="A5" t="s" s="4">
        <v>201</v>
      </c>
      <c r="B5" t="s" s="4">
        <v>427</v>
      </c>
      <c r="C5" t="s" s="4">
        <v>428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835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429</v>
      </c>
      <c r="D2" t="s">
        <v>430</v>
      </c>
      <c r="E2" t="s">
        <v>431</v>
      </c>
      <c r="F2" t="s">
        <v>432</v>
      </c>
    </row>
    <row r="3">
      <c r="A3" t="s" s="1">
        <v>346</v>
      </c>
      <c r="B3" s="1"/>
      <c r="C3" t="s" s="1">
        <v>433</v>
      </c>
      <c r="D3" t="s" s="1">
        <v>434</v>
      </c>
      <c r="E3" t="s" s="1">
        <v>435</v>
      </c>
      <c r="F3" t="s" s="1">
        <v>436</v>
      </c>
    </row>
    <row r="4" ht="45.0" customHeight="true">
      <c r="A4" t="s" s="4">
        <v>185</v>
      </c>
      <c r="B4" t="s" s="4">
        <v>437</v>
      </c>
      <c r="C4" t="s" s="4">
        <v>186</v>
      </c>
      <c r="D4" t="s" s="4">
        <v>186</v>
      </c>
      <c r="E4" t="s" s="4">
        <v>187</v>
      </c>
      <c r="F4" t="s" s="4">
        <v>187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238</v>
      </c>
    </row>
    <row r="2">
      <c r="A2" t="s">
        <v>182</v>
      </c>
    </row>
    <row r="3">
      <c r="A3" t="s">
        <v>239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188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189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257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190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232</v>
      </c>
    </row>
    <row r="2">
      <c r="A2" t="s">
        <v>338</v>
      </c>
    </row>
    <row r="3">
      <c r="A3" t="s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339</v>
      </c>
    </row>
    <row r="3">
      <c r="A3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2024-05-29T16:17:20Z</dcterms:created>
  <dc:creator>Apache POI</dc:creator>
</cp:coreProperties>
</file>